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80" windowHeight="775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<sst xmlns="http://schemas.openxmlformats.org/spreadsheetml/2006/main" count="11" uniqueCount="10">
  <si>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Searchable Database Results</t>
  </si>
  <si>
    <t>Economics, Business, and the Environment -- GDP: GDP, constant US dollars</t>
  </si>
  <si>
    <t>Units: Million constant 2000 US$</t>
  </si>
  <si>
    <t>China</t>
  </si>
  <si>
    <t>Colombia</t>
  </si>
  <si>
    <t xml:space="preserve">Colombia </t>
  </si>
  <si>
    <t>OPGAVE:</t>
  </si>
  <si>
    <t>Lav den transponering og sortering, der er vist nedenfor ved at Copy de lange rækker begyndende " bagfra" og indsætte speciel nedenfor. Sorter</t>
  </si>
  <si>
    <t>Slet figuerne herunder og konstruer selv kurver, der kan sammenligne vækstforløb i de to lande. Lav tendenslinjer</t>
  </si>
  <si>
    <t>Gå endelig ind i Wri databasen og hent tal for Kina og et andet langsomtvokslende u-land og gennemfør csv fil behandling og omdannelse til exc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</si>
</sst>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4"/>
          <c:w val="0.934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results!$C$11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results!$B$12:$B$58</c:f>
              <c:numCache/>
            </c:numRef>
          </c:cat>
          <c:val>
            <c:numRef>
              <c:f>results!$C$12:$C$58</c:f>
              <c:numCache/>
            </c:numRef>
          </c:val>
          <c:smooth val="0"/>
        </c:ser>
        <c:marker val="1"/>
        <c:axId val="53094271"/>
        <c:axId val="8086392"/>
      </c:lineChart>
      <c:lineChart>
        <c:grouping val="standard"/>
        <c:varyColors val="0"/>
        <c:ser>
          <c:idx val="1"/>
          <c:order val="1"/>
          <c:tx>
            <c:strRef>
              <c:f>results!$D$11</c:f>
              <c:strCache>
                <c:ptCount val="1"/>
                <c:pt idx="0">
                  <c:v>Colombia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results!$B$12:$B$58</c:f>
              <c:numCache/>
            </c:numRef>
          </c:cat>
          <c:val>
            <c:numRef>
              <c:f>results!$D$12:$D$58</c:f>
              <c:numCache/>
            </c:numRef>
          </c:val>
          <c:smooth val="0"/>
        </c:ser>
        <c:marker val="1"/>
        <c:axId val="5668665"/>
        <c:axId val="51017986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6392"/>
        <c:crosses val="autoZero"/>
        <c:auto val="1"/>
        <c:lblOffset val="100"/>
        <c:tickLblSkip val="2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Mio 2000$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At val="1"/>
        <c:crossBetween val="between"/>
        <c:dispUnits/>
      </c:valAx>
      <c:catAx>
        <c:axId val="566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5"/>
          <c:y val="0.9275"/>
          <c:w val="0.782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BNP i Kina og Colombia. Log skala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375"/>
          <c:w val="0.74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results!$C$11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results!$B$12:$B$58</c:f>
              <c:numCache/>
            </c:numRef>
          </c:cat>
          <c:val>
            <c:numRef>
              <c:f>results!$C$12:$C$58</c:f>
              <c:numCache/>
            </c:numRef>
          </c:val>
          <c:smooth val="0"/>
        </c:ser>
        <c:ser>
          <c:idx val="1"/>
          <c:order val="1"/>
          <c:tx>
            <c:strRef>
              <c:f>results!$D$11</c:f>
              <c:strCache>
                <c:ptCount val="1"/>
                <c:pt idx="0">
                  <c:v>Colombia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results!$B$12:$B$58</c:f>
              <c:numCache/>
            </c:numRef>
          </c:cat>
          <c:val>
            <c:numRef>
              <c:f>results!$D$12:$D$58</c:f>
              <c:numCache/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6172"/>
        <c:crosses val="autoZero"/>
        <c:auto val="1"/>
        <c:lblOffset val="100"/>
        <c:tickLblSkip val="3"/>
        <c:noMultiLvlLbl val="0"/>
      </c:catAx>
      <c:valAx>
        <c:axId val="38816172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Mio dollar i 2000 priser</a:t>
                </a:r>
              </a:p>
            </c:rich>
          </c:tx>
          <c:layout>
            <c:manualLayout>
              <c:xMode val="factor"/>
              <c:yMode val="factor"/>
              <c:x val="-0.04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0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47675"/>
          <c:w val="0.171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45</xdr:row>
      <xdr:rowOff>104775</xdr:rowOff>
    </xdr:from>
    <xdr:to>
      <xdr:col>14</xdr:col>
      <xdr:colOff>209550</xdr:colOff>
      <xdr:row>65</xdr:row>
      <xdr:rowOff>190500</xdr:rowOff>
    </xdr:to>
    <xdr:graphicFrame>
      <xdr:nvGraphicFramePr>
        <xdr:cNvPr id="1" name="Diagram 1"/>
        <xdr:cNvGraphicFramePr/>
      </xdr:nvGraphicFramePr>
      <xdr:xfrm>
        <a:off x="2752725" y="8677275"/>
        <a:ext cx="5991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14</xdr:col>
      <xdr:colOff>0</xdr:colOff>
      <xdr:row>44</xdr:row>
      <xdr:rowOff>123825</xdr:rowOff>
    </xdr:to>
    <xdr:graphicFrame>
      <xdr:nvGraphicFramePr>
        <xdr:cNvPr id="2" name="Diagram 2"/>
        <xdr:cNvGraphicFramePr/>
      </xdr:nvGraphicFramePr>
      <xdr:xfrm>
        <a:off x="3181350" y="5343525"/>
        <a:ext cx="53530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PageLayoutView="0" workbookViewId="0" topLeftCell="H2">
      <selection activeCell="H5" sqref="H5"/>
    </sheetView>
  </sheetViews>
  <sheetFormatPr defaultColWidth="9.140625" defaultRowHeight="15"/>
  <sheetData>
    <row r="1" spans="1:9" ht="15">
      <c r="A1" t="s">
        <v>0</v>
      </c>
      <c r="I1" t="s">
        <v>6</v>
      </c>
    </row>
    <row r="2" spans="1:9" ht="15">
      <c r="A2" t="s">
        <v>1</v>
      </c>
      <c r="I2" t="s">
        <v>7</v>
      </c>
    </row>
    <row r="3" ht="15">
      <c r="I3" t="s">
        <v>8</v>
      </c>
    </row>
    <row r="4" spans="1:9" ht="15">
      <c r="A4" t="s">
        <v>2</v>
      </c>
      <c r="I4" t="s">
        <v>9</v>
      </c>
    </row>
    <row r="6" spans="2:48" ht="15">
      <c r="B6">
        <v>2006</v>
      </c>
      <c r="C6">
        <v>2005</v>
      </c>
      <c r="D6">
        <v>2004</v>
      </c>
      <c r="E6">
        <v>2003</v>
      </c>
      <c r="F6">
        <v>2002</v>
      </c>
      <c r="G6">
        <v>2001</v>
      </c>
      <c r="H6">
        <v>2000</v>
      </c>
      <c r="I6">
        <v>1999</v>
      </c>
      <c r="J6">
        <v>1998</v>
      </c>
      <c r="K6">
        <v>1997</v>
      </c>
      <c r="L6">
        <v>1996</v>
      </c>
      <c r="M6">
        <v>1995</v>
      </c>
      <c r="N6">
        <v>1994</v>
      </c>
      <c r="O6">
        <v>1993</v>
      </c>
      <c r="P6">
        <v>1992</v>
      </c>
      <c r="Q6">
        <v>1991</v>
      </c>
      <c r="R6">
        <v>1990</v>
      </c>
      <c r="S6">
        <v>1989</v>
      </c>
      <c r="T6">
        <v>1988</v>
      </c>
      <c r="U6">
        <v>1987</v>
      </c>
      <c r="V6">
        <v>1986</v>
      </c>
      <c r="W6">
        <v>1985</v>
      </c>
      <c r="X6">
        <v>1984</v>
      </c>
      <c r="Y6">
        <v>1983</v>
      </c>
      <c r="Z6">
        <v>1982</v>
      </c>
      <c r="AA6">
        <v>1981</v>
      </c>
      <c r="AB6">
        <v>1980</v>
      </c>
      <c r="AC6">
        <v>1979</v>
      </c>
      <c r="AD6">
        <v>1978</v>
      </c>
      <c r="AE6">
        <v>1977</v>
      </c>
      <c r="AF6">
        <v>1976</v>
      </c>
      <c r="AG6">
        <v>1975</v>
      </c>
      <c r="AH6">
        <v>1974</v>
      </c>
      <c r="AI6">
        <v>1973</v>
      </c>
      <c r="AJ6">
        <v>1972</v>
      </c>
      <c r="AK6">
        <v>1971</v>
      </c>
      <c r="AL6">
        <v>1970</v>
      </c>
      <c r="AM6">
        <v>1969</v>
      </c>
      <c r="AN6">
        <v>1968</v>
      </c>
      <c r="AO6">
        <v>1967</v>
      </c>
      <c r="AP6">
        <v>1966</v>
      </c>
      <c r="AQ6">
        <v>1965</v>
      </c>
      <c r="AR6">
        <v>1964</v>
      </c>
      <c r="AS6">
        <v>1963</v>
      </c>
      <c r="AT6">
        <v>1962</v>
      </c>
      <c r="AU6">
        <v>1961</v>
      </c>
      <c r="AV6">
        <v>1960</v>
      </c>
    </row>
    <row r="7" spans="1:48" ht="15">
      <c r="A7" s="1" t="s">
        <v>3</v>
      </c>
      <c r="B7">
        <v>2095950</v>
      </c>
      <c r="C7">
        <v>1893360</v>
      </c>
      <c r="D7">
        <v>1715000</v>
      </c>
      <c r="E7">
        <v>1557675</v>
      </c>
      <c r="F7">
        <v>1416068</v>
      </c>
      <c r="G7">
        <v>1297954</v>
      </c>
      <c r="H7">
        <v>1198480</v>
      </c>
      <c r="I7">
        <v>1105609</v>
      </c>
      <c r="J7">
        <v>1027518</v>
      </c>
      <c r="K7">
        <v>953171</v>
      </c>
      <c r="L7">
        <v>872068</v>
      </c>
      <c r="M7">
        <v>792789</v>
      </c>
      <c r="N7">
        <v>714869</v>
      </c>
      <c r="O7">
        <v>632068</v>
      </c>
      <c r="P7">
        <v>554445</v>
      </c>
      <c r="Q7">
        <v>485504</v>
      </c>
      <c r="R7">
        <v>444601</v>
      </c>
      <c r="S7">
        <v>428324</v>
      </c>
      <c r="T7">
        <v>411455</v>
      </c>
      <c r="U7">
        <v>369681</v>
      </c>
      <c r="V7">
        <v>331255</v>
      </c>
      <c r="W7">
        <v>304462</v>
      </c>
      <c r="X7">
        <v>268249</v>
      </c>
      <c r="Y7">
        <v>232855</v>
      </c>
      <c r="Z7">
        <v>209968</v>
      </c>
      <c r="AA7">
        <v>192455</v>
      </c>
      <c r="AB7">
        <v>182942</v>
      </c>
      <c r="AC7">
        <v>169705</v>
      </c>
      <c r="AD7">
        <v>157718</v>
      </c>
      <c r="AE7">
        <v>141198</v>
      </c>
      <c r="AF7">
        <v>131225</v>
      </c>
      <c r="AG7">
        <v>133359</v>
      </c>
      <c r="AH7">
        <v>122685</v>
      </c>
      <c r="AI7">
        <v>119927</v>
      </c>
      <c r="AJ7">
        <v>111146</v>
      </c>
      <c r="AK7">
        <v>107077</v>
      </c>
      <c r="AL7">
        <v>100072</v>
      </c>
      <c r="AM7">
        <v>83813</v>
      </c>
      <c r="AN7">
        <v>71696</v>
      </c>
      <c r="AO7">
        <v>74761</v>
      </c>
      <c r="AP7">
        <v>79280</v>
      </c>
      <c r="AQ7">
        <v>71617</v>
      </c>
      <c r="AR7">
        <v>61546</v>
      </c>
      <c r="AS7">
        <v>53132</v>
      </c>
      <c r="AT7">
        <v>48152</v>
      </c>
      <c r="AU7">
        <v>51283</v>
      </c>
      <c r="AV7">
        <v>70349</v>
      </c>
    </row>
    <row r="8" spans="1:48" ht="15">
      <c r="A8" s="1" t="s">
        <v>4</v>
      </c>
      <c r="B8">
        <v>105541</v>
      </c>
      <c r="C8">
        <v>98835</v>
      </c>
      <c r="D8">
        <v>94378</v>
      </c>
      <c r="E8">
        <v>89998</v>
      </c>
      <c r="F8">
        <v>86655</v>
      </c>
      <c r="G8">
        <v>85011</v>
      </c>
      <c r="H8">
        <v>83779</v>
      </c>
      <c r="I8">
        <v>81398</v>
      </c>
      <c r="J8">
        <v>84970</v>
      </c>
      <c r="K8">
        <v>84489</v>
      </c>
      <c r="L8">
        <v>81687</v>
      </c>
      <c r="M8">
        <v>80041</v>
      </c>
      <c r="N8">
        <v>76083</v>
      </c>
      <c r="O8">
        <v>71888</v>
      </c>
      <c r="P8">
        <v>70226</v>
      </c>
      <c r="Q8">
        <v>66861</v>
      </c>
      <c r="R8">
        <v>65373</v>
      </c>
      <c r="S8">
        <v>61648</v>
      </c>
      <c r="T8">
        <v>59611</v>
      </c>
      <c r="U8">
        <v>57285</v>
      </c>
      <c r="V8">
        <v>54365</v>
      </c>
      <c r="W8">
        <v>51366</v>
      </c>
      <c r="X8">
        <v>49827</v>
      </c>
      <c r="Y8">
        <v>48210</v>
      </c>
      <c r="Z8">
        <v>47458</v>
      </c>
      <c r="AA8">
        <v>47012</v>
      </c>
      <c r="AB8">
        <v>45971</v>
      </c>
      <c r="AC8">
        <v>44162</v>
      </c>
      <c r="AD8">
        <v>41906</v>
      </c>
      <c r="AE8">
        <v>38636</v>
      </c>
      <c r="AF8">
        <v>37097</v>
      </c>
      <c r="AG8">
        <v>35392</v>
      </c>
      <c r="AH8">
        <v>34614</v>
      </c>
      <c r="AI8">
        <v>32734</v>
      </c>
      <c r="AJ8">
        <v>30671</v>
      </c>
      <c r="AK8">
        <v>28485</v>
      </c>
      <c r="AL8">
        <v>26885</v>
      </c>
      <c r="AM8">
        <v>25137</v>
      </c>
      <c r="AN8">
        <v>23598</v>
      </c>
      <c r="AO8">
        <v>22173</v>
      </c>
      <c r="AP8">
        <v>21281</v>
      </c>
      <c r="AQ8">
        <v>20205</v>
      </c>
      <c r="AR8">
        <v>19615</v>
      </c>
      <c r="AS8">
        <v>18400</v>
      </c>
      <c r="AT8">
        <v>17880</v>
      </c>
      <c r="AU8">
        <v>16954</v>
      </c>
      <c r="AV8">
        <v>16106</v>
      </c>
    </row>
    <row r="11" spans="3:4" ht="15">
      <c r="C11" s="1" t="s">
        <v>3</v>
      </c>
      <c r="D11" s="1" t="s">
        <v>5</v>
      </c>
    </row>
    <row r="12" spans="2:4" ht="15">
      <c r="B12">
        <v>1960</v>
      </c>
      <c r="C12">
        <v>70349</v>
      </c>
      <c r="D12">
        <v>16106</v>
      </c>
    </row>
    <row r="13" spans="2:4" ht="15">
      <c r="B13">
        <v>1961</v>
      </c>
      <c r="C13">
        <v>51283</v>
      </c>
      <c r="D13">
        <v>16954</v>
      </c>
    </row>
    <row r="14" spans="2:4" ht="15">
      <c r="B14">
        <v>1962</v>
      </c>
      <c r="C14">
        <v>48152</v>
      </c>
      <c r="D14">
        <v>17880</v>
      </c>
    </row>
    <row r="15" spans="2:4" ht="15">
      <c r="B15">
        <v>1963</v>
      </c>
      <c r="C15">
        <v>53132</v>
      </c>
      <c r="D15">
        <v>18400</v>
      </c>
    </row>
    <row r="16" spans="2:4" ht="15">
      <c r="B16">
        <v>1964</v>
      </c>
      <c r="C16">
        <v>61546</v>
      </c>
      <c r="D16">
        <v>19615</v>
      </c>
    </row>
    <row r="17" spans="2:4" ht="15">
      <c r="B17">
        <v>1965</v>
      </c>
      <c r="C17">
        <v>71617</v>
      </c>
      <c r="D17">
        <v>20205</v>
      </c>
    </row>
    <row r="18" spans="2:4" ht="15">
      <c r="B18">
        <v>1966</v>
      </c>
      <c r="C18">
        <v>79280</v>
      </c>
      <c r="D18">
        <v>21281</v>
      </c>
    </row>
    <row r="19" spans="2:4" ht="15">
      <c r="B19">
        <v>1967</v>
      </c>
      <c r="C19">
        <v>74761</v>
      </c>
      <c r="D19">
        <v>22173</v>
      </c>
    </row>
    <row r="20" spans="2:4" ht="15">
      <c r="B20">
        <v>1968</v>
      </c>
      <c r="C20">
        <v>71696</v>
      </c>
      <c r="D20">
        <v>23598</v>
      </c>
    </row>
    <row r="21" spans="2:4" ht="15">
      <c r="B21">
        <v>1969</v>
      </c>
      <c r="C21">
        <v>83813</v>
      </c>
      <c r="D21">
        <v>25137</v>
      </c>
    </row>
    <row r="22" spans="2:4" ht="15">
      <c r="B22">
        <v>1970</v>
      </c>
      <c r="C22">
        <v>100072</v>
      </c>
      <c r="D22">
        <v>26885</v>
      </c>
    </row>
    <row r="23" spans="2:4" ht="15">
      <c r="B23">
        <v>1971</v>
      </c>
      <c r="C23">
        <v>107077</v>
      </c>
      <c r="D23">
        <v>28485</v>
      </c>
    </row>
    <row r="24" spans="2:4" ht="15">
      <c r="B24">
        <v>1972</v>
      </c>
      <c r="C24">
        <v>111146</v>
      </c>
      <c r="D24">
        <v>30671</v>
      </c>
    </row>
    <row r="25" spans="2:4" ht="15">
      <c r="B25">
        <v>1973</v>
      </c>
      <c r="C25">
        <v>119927</v>
      </c>
      <c r="D25">
        <v>32734</v>
      </c>
    </row>
    <row r="26" spans="2:4" ht="15">
      <c r="B26">
        <v>1974</v>
      </c>
      <c r="C26">
        <v>122685</v>
      </c>
      <c r="D26">
        <v>34614</v>
      </c>
    </row>
    <row r="27" spans="2:4" ht="15">
      <c r="B27">
        <v>1975</v>
      </c>
      <c r="C27">
        <v>133359</v>
      </c>
      <c r="D27">
        <v>35392</v>
      </c>
    </row>
    <row r="28" spans="2:4" ht="15">
      <c r="B28">
        <v>1976</v>
      </c>
      <c r="C28">
        <v>131225</v>
      </c>
      <c r="D28">
        <v>37097</v>
      </c>
    </row>
    <row r="29" spans="2:4" ht="15">
      <c r="B29">
        <v>1977</v>
      </c>
      <c r="C29">
        <v>141198</v>
      </c>
      <c r="D29">
        <v>38636</v>
      </c>
    </row>
    <row r="30" spans="2:4" ht="15">
      <c r="B30">
        <v>1978</v>
      </c>
      <c r="C30">
        <v>157718</v>
      </c>
      <c r="D30">
        <v>41906</v>
      </c>
    </row>
    <row r="31" spans="2:4" ht="15">
      <c r="B31">
        <v>1979</v>
      </c>
      <c r="C31">
        <v>169705</v>
      </c>
      <c r="D31">
        <v>44162</v>
      </c>
    </row>
    <row r="32" spans="2:4" ht="15">
      <c r="B32">
        <v>1980</v>
      </c>
      <c r="C32">
        <v>182942</v>
      </c>
      <c r="D32">
        <v>45971</v>
      </c>
    </row>
    <row r="33" spans="2:4" ht="15">
      <c r="B33">
        <v>1981</v>
      </c>
      <c r="C33">
        <v>192455</v>
      </c>
      <c r="D33">
        <v>47012</v>
      </c>
    </row>
    <row r="34" spans="2:4" ht="15">
      <c r="B34">
        <v>1982</v>
      </c>
      <c r="C34">
        <v>209968</v>
      </c>
      <c r="D34">
        <v>47458</v>
      </c>
    </row>
    <row r="35" spans="2:4" ht="15">
      <c r="B35">
        <v>1983</v>
      </c>
      <c r="C35">
        <v>232855</v>
      </c>
      <c r="D35">
        <v>48210</v>
      </c>
    </row>
    <row r="36" spans="2:4" ht="15">
      <c r="B36">
        <v>1984</v>
      </c>
      <c r="C36">
        <v>268249</v>
      </c>
      <c r="D36">
        <v>49827</v>
      </c>
    </row>
    <row r="37" spans="2:4" ht="15">
      <c r="B37">
        <v>1985</v>
      </c>
      <c r="C37">
        <v>304462</v>
      </c>
      <c r="D37">
        <v>51366</v>
      </c>
    </row>
    <row r="38" spans="2:4" ht="15">
      <c r="B38">
        <v>1986</v>
      </c>
      <c r="C38">
        <v>331255</v>
      </c>
      <c r="D38">
        <v>54365</v>
      </c>
    </row>
    <row r="39" spans="2:4" ht="15">
      <c r="B39">
        <v>1987</v>
      </c>
      <c r="C39">
        <v>369681</v>
      </c>
      <c r="D39">
        <v>57285</v>
      </c>
    </row>
    <row r="40" spans="2:4" ht="15">
      <c r="B40">
        <v>1988</v>
      </c>
      <c r="C40">
        <v>411455</v>
      </c>
      <c r="D40">
        <v>59611</v>
      </c>
    </row>
    <row r="41" spans="2:4" ht="15">
      <c r="B41">
        <v>1989</v>
      </c>
      <c r="C41">
        <v>428324</v>
      </c>
      <c r="D41">
        <v>61648</v>
      </c>
    </row>
    <row r="42" spans="2:4" ht="15">
      <c r="B42">
        <v>1990</v>
      </c>
      <c r="C42">
        <v>444601</v>
      </c>
      <c r="D42">
        <v>65373</v>
      </c>
    </row>
    <row r="43" spans="2:4" ht="15">
      <c r="B43">
        <v>1991</v>
      </c>
      <c r="C43">
        <v>485504</v>
      </c>
      <c r="D43">
        <v>66861</v>
      </c>
    </row>
    <row r="44" spans="2:4" ht="15">
      <c r="B44">
        <v>1992</v>
      </c>
      <c r="C44">
        <v>554445</v>
      </c>
      <c r="D44">
        <v>70226</v>
      </c>
    </row>
    <row r="45" spans="2:4" ht="15">
      <c r="B45">
        <v>1993</v>
      </c>
      <c r="C45">
        <v>632068</v>
      </c>
      <c r="D45">
        <v>71888</v>
      </c>
    </row>
    <row r="46" spans="2:4" ht="15">
      <c r="B46">
        <v>1994</v>
      </c>
      <c r="C46">
        <v>714869</v>
      </c>
      <c r="D46">
        <v>76083</v>
      </c>
    </row>
    <row r="47" spans="2:4" ht="15">
      <c r="B47">
        <v>1995</v>
      </c>
      <c r="C47">
        <v>792789</v>
      </c>
      <c r="D47">
        <v>80041</v>
      </c>
    </row>
    <row r="48" spans="2:4" ht="15">
      <c r="B48">
        <v>1996</v>
      </c>
      <c r="C48">
        <v>872068</v>
      </c>
      <c r="D48">
        <v>81687</v>
      </c>
    </row>
    <row r="49" spans="2:4" ht="15">
      <c r="B49">
        <v>1997</v>
      </c>
      <c r="C49">
        <v>953171</v>
      </c>
      <c r="D49">
        <v>84489</v>
      </c>
    </row>
    <row r="50" spans="2:4" ht="15">
      <c r="B50">
        <v>1998</v>
      </c>
      <c r="C50">
        <v>1027518</v>
      </c>
      <c r="D50">
        <v>84970</v>
      </c>
    </row>
    <row r="51" spans="2:4" ht="15">
      <c r="B51">
        <v>1999</v>
      </c>
      <c r="C51">
        <v>1105609</v>
      </c>
      <c r="D51">
        <v>81398</v>
      </c>
    </row>
    <row r="52" spans="2:4" ht="15">
      <c r="B52">
        <v>2000</v>
      </c>
      <c r="C52">
        <v>1198480</v>
      </c>
      <c r="D52">
        <v>83779</v>
      </c>
    </row>
    <row r="53" spans="2:4" ht="15">
      <c r="B53">
        <v>2001</v>
      </c>
      <c r="C53">
        <v>1297954</v>
      </c>
      <c r="D53">
        <v>85011</v>
      </c>
    </row>
    <row r="54" spans="2:4" ht="15">
      <c r="B54">
        <v>2002</v>
      </c>
      <c r="C54">
        <v>1416068</v>
      </c>
      <c r="D54">
        <v>86655</v>
      </c>
    </row>
    <row r="55" spans="2:4" ht="15">
      <c r="B55">
        <v>2003</v>
      </c>
      <c r="C55">
        <v>1557675</v>
      </c>
      <c r="D55">
        <v>89998</v>
      </c>
    </row>
    <row r="56" spans="2:4" ht="15">
      <c r="B56">
        <v>2004</v>
      </c>
      <c r="C56">
        <v>1715000</v>
      </c>
      <c r="D56">
        <v>94378</v>
      </c>
    </row>
    <row r="57" spans="2:4" ht="15">
      <c r="B57">
        <v>2005</v>
      </c>
      <c r="C57">
        <v>1893360</v>
      </c>
      <c r="D57">
        <v>98835</v>
      </c>
    </row>
    <row r="58" spans="2:4" ht="15">
      <c r="B58">
        <v>2006</v>
      </c>
      <c r="C58">
        <v>2095950</v>
      </c>
      <c r="D58">
        <v>105541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2009-01-10T14:17:59Z</dcterms:created>
  <dcterms:modified xsi:type="dcterms:W3CDTF">2009-09-14T06:42:49Z</dcterms:modified>
  <cp:category/>
  <cp:version/>
  <cp:contentType/>
  <cp:contentStatus/>
</cp:coreProperties>
</file>